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<sst xmlns="http://schemas.openxmlformats.org/spreadsheetml/2006/main" count="126" uniqueCount="23">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</sst>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0"/>
      <name val="Arial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2" xfId="0" applyNumberFormat="1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2" fontId="0" fillId="0" borderId="7" xfId="0" applyNumberFormat="1" applyFont="1" applyBorder="1" applyAlignment="1" applyProtection="1">
      <alignment horizontal="right"/>
      <protection locked="0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1" fontId="0" fillId="0" borderId="7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workbookViewId="0">
      <selection activeCell="K44" sqref="K44"/>
    </sheetView>
  </sheetViews>
  <sheetFormatPr defaultRowHeight="15" x14ac:dyDescent="0.25"/>
  <cols>
    <col min="1" max="1" width="22.28515625" customWidth="1"/>
    <col min="2" max="2" width="18.7109375" customWidth="1"/>
    <col min="3" max="3" width="12.85546875" customWidth="1"/>
    <col min="4" max="4" width="13" customWidth="1"/>
    <col min="5" max="5" width="11.85546875" customWidth="1"/>
    <col min="9" max="9" width="21.140625" customWidth="1"/>
  </cols>
  <sheetData>
    <row r="2" spans="1:9" ht="15.75" thickBot="1" x14ac:dyDescent="0.3"/>
    <row r="3" spans="1:9" ht="32.25" customHeight="1" thickBot="1" x14ac:dyDescent="0.3">
      <c r="A3" s="1" t="s">
        <v>0</v>
      </c>
      <c r="B3" s="2"/>
      <c r="C3" s="3" t="s">
        <v>1</v>
      </c>
      <c r="D3" s="3"/>
      <c r="E3" s="3"/>
      <c r="F3" s="3" t="s">
        <v>2</v>
      </c>
      <c r="G3" s="3"/>
      <c r="H3" s="3"/>
      <c r="I3" s="4" t="s">
        <v>3</v>
      </c>
    </row>
    <row r="4" spans="1:9" ht="15.75" thickBot="1" x14ac:dyDescent="0.3">
      <c r="A4" s="5" t="s">
        <v>4</v>
      </c>
      <c r="B4" s="6" t="s">
        <v>5</v>
      </c>
      <c r="C4" s="7" t="s">
        <v>6</v>
      </c>
      <c r="D4" s="7" t="s">
        <v>7</v>
      </c>
      <c r="E4" s="7" t="s">
        <v>8</v>
      </c>
      <c r="F4" s="7" t="s">
        <v>6</v>
      </c>
      <c r="G4" s="7" t="s">
        <v>7</v>
      </c>
      <c r="H4" s="7" t="s">
        <v>8</v>
      </c>
      <c r="I4" s="8"/>
    </row>
    <row r="5" spans="1:9" ht="26.25" thickBot="1" x14ac:dyDescent="0.3">
      <c r="A5" s="5" t="s">
        <v>9</v>
      </c>
      <c r="B5" s="9" t="s">
        <v>10</v>
      </c>
      <c r="C5" s="10">
        <v>0.147946681290622</v>
      </c>
      <c r="D5" s="10">
        <v>29.896936000668468</v>
      </c>
      <c r="E5" s="10">
        <v>30.044882681959091</v>
      </c>
      <c r="F5" s="10">
        <v>0.12269075351656303</v>
      </c>
      <c r="G5" s="10">
        <v>9.6325256460443782</v>
      </c>
      <c r="H5" s="10">
        <v>9.7552163995609398</v>
      </c>
      <c r="I5" s="10">
        <v>39.800099081520031</v>
      </c>
    </row>
    <row r="6" spans="1:9" ht="15.75" thickBot="1" x14ac:dyDescent="0.3">
      <c r="A6" s="5" t="s">
        <v>9</v>
      </c>
      <c r="B6" s="11" t="s">
        <v>11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spans="1:9" ht="26.25" thickBot="1" x14ac:dyDescent="0.3">
      <c r="A7" s="5" t="s">
        <v>12</v>
      </c>
      <c r="B7" s="11" t="s">
        <v>10</v>
      </c>
      <c r="C7" s="10">
        <v>7.0108584752944436</v>
      </c>
      <c r="D7" s="10">
        <v>340.73311119561657</v>
      </c>
      <c r="E7" s="10">
        <v>347.74396967091104</v>
      </c>
      <c r="F7" s="10">
        <v>4.894494856069918</v>
      </c>
      <c r="G7" s="10">
        <v>226.50043242038427</v>
      </c>
      <c r="H7" s="10">
        <v>231.39492727645421</v>
      </c>
      <c r="I7" s="10">
        <v>579.13889694736531</v>
      </c>
    </row>
    <row r="8" spans="1:9" ht="26.25" thickBot="1" x14ac:dyDescent="0.3">
      <c r="A8" s="5" t="s">
        <v>12</v>
      </c>
      <c r="B8" s="11" t="s">
        <v>13</v>
      </c>
      <c r="C8" s="10">
        <v>1.1636336390876827</v>
      </c>
      <c r="D8" s="10">
        <v>48.466017697329036</v>
      </c>
      <c r="E8" s="10">
        <v>49.629651336416721</v>
      </c>
      <c r="F8" s="10">
        <v>0.42401863417671098</v>
      </c>
      <c r="G8" s="10">
        <v>32.428645109275173</v>
      </c>
      <c r="H8" s="10">
        <v>32.852663743451885</v>
      </c>
      <c r="I8" s="10">
        <v>82.482315079868599</v>
      </c>
    </row>
    <row r="9" spans="1:9" ht="26.25" thickBot="1" x14ac:dyDescent="0.3">
      <c r="A9" s="5" t="s">
        <v>12</v>
      </c>
      <c r="B9" s="11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26.25" thickBot="1" x14ac:dyDescent="0.3">
      <c r="A10" s="5" t="s">
        <v>12</v>
      </c>
      <c r="B10" s="11" t="s">
        <v>14</v>
      </c>
      <c r="C10" s="10">
        <v>1.2094332068077173E-2</v>
      </c>
      <c r="D10" s="10">
        <v>0.60265511012293294</v>
      </c>
      <c r="E10" s="10">
        <v>0.61474944219101002</v>
      </c>
      <c r="F10" s="10">
        <v>2.4721362000913486E-3</v>
      </c>
      <c r="G10" s="10">
        <v>0.64790131650840466</v>
      </c>
      <c r="H10" s="10">
        <v>0.650373452708496</v>
      </c>
      <c r="I10" s="10">
        <v>1.2651228948995061</v>
      </c>
    </row>
    <row r="11" spans="1:9" ht="26.25" thickBot="1" x14ac:dyDescent="0.3">
      <c r="A11" s="5" t="s">
        <v>15</v>
      </c>
      <c r="B11" s="11" t="s">
        <v>10</v>
      </c>
      <c r="C11" s="10">
        <v>0</v>
      </c>
      <c r="D11" s="10">
        <v>113.75424645260274</v>
      </c>
      <c r="E11" s="10">
        <v>113.75424645260274</v>
      </c>
      <c r="F11" s="10">
        <v>0</v>
      </c>
      <c r="G11" s="10">
        <v>46.68889666497428</v>
      </c>
      <c r="H11" s="10">
        <v>46.68889666497428</v>
      </c>
      <c r="I11" s="10">
        <v>160.44314311757702</v>
      </c>
    </row>
    <row r="12" spans="1:9" ht="26.25" thickBot="1" x14ac:dyDescent="0.3">
      <c r="A12" s="5" t="s">
        <v>15</v>
      </c>
      <c r="B12" s="11" t="s">
        <v>13</v>
      </c>
      <c r="C12" s="10">
        <v>0</v>
      </c>
      <c r="D12" s="10">
        <v>4.4885997119190755</v>
      </c>
      <c r="E12" s="10">
        <v>4.4885997119190755</v>
      </c>
      <c r="F12" s="10">
        <v>0</v>
      </c>
      <c r="G12" s="10">
        <v>3.9357743827806533</v>
      </c>
      <c r="H12" s="10">
        <v>3.9357743827806533</v>
      </c>
      <c r="I12" s="10">
        <v>8.4243740946997292</v>
      </c>
    </row>
    <row r="13" spans="1:9" ht="26.25" thickBot="1" x14ac:dyDescent="0.3">
      <c r="A13" s="5" t="s">
        <v>15</v>
      </c>
      <c r="B13" s="11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ht="26.25" thickBot="1" x14ac:dyDescent="0.3">
      <c r="A14" s="5" t="s">
        <v>15</v>
      </c>
      <c r="B14" s="11" t="s">
        <v>14</v>
      </c>
      <c r="C14" s="10">
        <v>0</v>
      </c>
      <c r="D14" s="10">
        <v>0.10870631040297275</v>
      </c>
      <c r="E14" s="10">
        <v>0.10870631040297275</v>
      </c>
      <c r="F14" s="10">
        <v>0</v>
      </c>
      <c r="G14" s="10">
        <v>4.6219533755449071E-2</v>
      </c>
      <c r="H14" s="10">
        <v>4.6219533755449071E-2</v>
      </c>
      <c r="I14" s="10">
        <v>0.15492584415842181</v>
      </c>
    </row>
    <row r="15" spans="1:9" ht="15.75" thickBot="1" x14ac:dyDescent="0.3">
      <c r="A15" s="12" t="s">
        <v>16</v>
      </c>
      <c r="B15" s="13"/>
      <c r="C15" s="10">
        <v>8.3345331277408246</v>
      </c>
      <c r="D15" s="10">
        <v>538.0502724786619</v>
      </c>
      <c r="E15" s="10">
        <v>546.38480560640267</v>
      </c>
      <c r="F15" s="10">
        <v>5.4436763799632839</v>
      </c>
      <c r="G15" s="10">
        <v>319.88039507372258</v>
      </c>
      <c r="H15" s="10">
        <v>325.32407145368592</v>
      </c>
      <c r="I15" s="10">
        <v>871.70887706008864</v>
      </c>
    </row>
    <row r="16" spans="1:9" ht="33" customHeight="1" thickBot="1" x14ac:dyDescent="0.3">
      <c r="A16" s="1" t="s">
        <v>17</v>
      </c>
      <c r="B16" s="2"/>
      <c r="C16" s="14" t="s">
        <v>1</v>
      </c>
      <c r="D16" s="14"/>
      <c r="E16" s="14"/>
      <c r="F16" s="14" t="s">
        <v>2</v>
      </c>
      <c r="G16" s="14"/>
      <c r="H16" s="14"/>
      <c r="I16" s="8" t="s">
        <v>3</v>
      </c>
    </row>
    <row r="17" spans="1:9" ht="15.75" thickBot="1" x14ac:dyDescent="0.3">
      <c r="A17" s="5" t="s">
        <v>4</v>
      </c>
      <c r="B17" s="6" t="s">
        <v>5</v>
      </c>
      <c r="C17" s="7" t="s">
        <v>6</v>
      </c>
      <c r="D17" s="7" t="s">
        <v>7</v>
      </c>
      <c r="E17" s="15" t="s">
        <v>8</v>
      </c>
      <c r="F17" s="7" t="s">
        <v>18</v>
      </c>
      <c r="G17" s="7" t="s">
        <v>19</v>
      </c>
      <c r="H17" s="15" t="s">
        <v>8</v>
      </c>
      <c r="I17" s="8"/>
    </row>
    <row r="18" spans="1:9" ht="26.25" thickBot="1" x14ac:dyDescent="0.3">
      <c r="A18" s="5" t="s">
        <v>9</v>
      </c>
      <c r="B18" s="6" t="s">
        <v>10</v>
      </c>
      <c r="C18" s="10">
        <v>6.6494182303324961E-2</v>
      </c>
      <c r="D18" s="10">
        <v>27.869474701810166</v>
      </c>
      <c r="E18" s="10">
        <v>27.935968884113496</v>
      </c>
      <c r="F18" s="10">
        <v>7.9203454429376083E-2</v>
      </c>
      <c r="G18" s="10">
        <v>13.894696334629987</v>
      </c>
      <c r="H18" s="10">
        <v>13.973899789059365</v>
      </c>
      <c r="I18" s="10">
        <v>41.909868673172859</v>
      </c>
    </row>
    <row r="19" spans="1:9" ht="26.25" thickBot="1" x14ac:dyDescent="0.3">
      <c r="A19" s="5" t="s">
        <v>12</v>
      </c>
      <c r="B19" s="6" t="s">
        <v>10</v>
      </c>
      <c r="C19" s="10">
        <v>1.1166525540437011</v>
      </c>
      <c r="D19" s="10">
        <v>27.188031842715954</v>
      </c>
      <c r="E19" s="10">
        <v>28.304684396759658</v>
      </c>
      <c r="F19" s="10">
        <v>0.62251130574805269</v>
      </c>
      <c r="G19" s="10">
        <v>19.2489082962636</v>
      </c>
      <c r="H19" s="10">
        <v>19.871419602011652</v>
      </c>
      <c r="I19" s="10">
        <v>48.17610399877131</v>
      </c>
    </row>
    <row r="20" spans="1:9" ht="26.25" thickBot="1" x14ac:dyDescent="0.3">
      <c r="A20" s="5" t="s">
        <v>12</v>
      </c>
      <c r="B20" s="6" t="s">
        <v>14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26.25" thickBot="1" x14ac:dyDescent="0.3">
      <c r="A21" s="5" t="s">
        <v>15</v>
      </c>
      <c r="B21" s="6" t="s">
        <v>10</v>
      </c>
      <c r="C21" s="10">
        <v>0</v>
      </c>
      <c r="D21" s="10">
        <v>3.4460222173397916</v>
      </c>
      <c r="E21" s="10">
        <v>3.4460222173397916</v>
      </c>
      <c r="F21" s="10">
        <v>0</v>
      </c>
      <c r="G21" s="10">
        <v>0.66968990024110064</v>
      </c>
      <c r="H21" s="10">
        <v>0.66968990024110064</v>
      </c>
      <c r="I21" s="10">
        <v>4.1157121175808919</v>
      </c>
    </row>
    <row r="22" spans="1:9" ht="26.25" thickBot="1" x14ac:dyDescent="0.3">
      <c r="A22" s="5" t="s">
        <v>15</v>
      </c>
      <c r="B22" s="6" t="s">
        <v>14</v>
      </c>
      <c r="C22" s="10">
        <v>0</v>
      </c>
      <c r="D22" s="10">
        <v>2.7143175805075619E-2</v>
      </c>
      <c r="E22" s="10">
        <v>2.7143175805075619E-2</v>
      </c>
      <c r="F22" s="10">
        <v>0</v>
      </c>
      <c r="G22" s="10">
        <v>0</v>
      </c>
      <c r="H22" s="10">
        <v>0</v>
      </c>
      <c r="I22" s="10">
        <v>2.7143175805075619E-2</v>
      </c>
    </row>
    <row r="23" spans="1:9" ht="15.75" thickBot="1" x14ac:dyDescent="0.3">
      <c r="A23" s="12" t="s">
        <v>16</v>
      </c>
      <c r="B23" s="13"/>
      <c r="C23" s="10">
        <v>1.1831467363470261</v>
      </c>
      <c r="D23" s="10">
        <v>58.530671937670981</v>
      </c>
      <c r="E23" s="10">
        <v>59.713818674018022</v>
      </c>
      <c r="F23" s="10">
        <v>0.70171476017742873</v>
      </c>
      <c r="G23" s="10">
        <v>33.813294531134694</v>
      </c>
      <c r="H23" s="10">
        <v>34.515009291312118</v>
      </c>
      <c r="I23" s="10">
        <v>94.228827965330154</v>
      </c>
    </row>
    <row r="24" spans="1:9" ht="32.25" customHeight="1" thickBot="1" x14ac:dyDescent="0.3">
      <c r="A24" s="1" t="s">
        <v>20</v>
      </c>
      <c r="B24" s="2"/>
      <c r="C24" s="16" t="s">
        <v>1</v>
      </c>
      <c r="D24" s="17"/>
      <c r="E24" s="18"/>
      <c r="F24" s="14" t="s">
        <v>2</v>
      </c>
      <c r="G24" s="14"/>
      <c r="H24" s="14"/>
      <c r="I24" s="8" t="s">
        <v>3</v>
      </c>
    </row>
    <row r="25" spans="1:9" ht="15.75" thickBot="1" x14ac:dyDescent="0.3">
      <c r="A25" s="5" t="s">
        <v>4</v>
      </c>
      <c r="B25" s="6" t="s">
        <v>5</v>
      </c>
      <c r="C25" s="7" t="s">
        <v>6</v>
      </c>
      <c r="D25" s="7" t="s">
        <v>7</v>
      </c>
      <c r="E25" s="15" t="s">
        <v>8</v>
      </c>
      <c r="F25" s="7" t="s">
        <v>18</v>
      </c>
      <c r="G25" s="7" t="s">
        <v>19</v>
      </c>
      <c r="H25" s="15" t="s">
        <v>8</v>
      </c>
      <c r="I25" s="8"/>
    </row>
    <row r="26" spans="1:9" ht="26.25" thickBot="1" x14ac:dyDescent="0.3">
      <c r="A26" s="5" t="s">
        <v>9</v>
      </c>
      <c r="B26" s="6" t="s">
        <v>10</v>
      </c>
      <c r="C26" s="10">
        <v>2.5853856880683006E-3</v>
      </c>
      <c r="D26" s="10">
        <v>0.91131722219683753</v>
      </c>
      <c r="E26" s="10">
        <v>0.91390260788490585</v>
      </c>
      <c r="F26" s="10">
        <v>2.5977215380879109E-3</v>
      </c>
      <c r="G26" s="10">
        <v>0.36175850184129205</v>
      </c>
      <c r="H26" s="10">
        <v>0.36435622337937995</v>
      </c>
      <c r="I26" s="10">
        <v>1.2782588312642857</v>
      </c>
    </row>
    <row r="27" spans="1:9" ht="15.75" thickBot="1" x14ac:dyDescent="0.3">
      <c r="A27" s="5" t="s">
        <v>9</v>
      </c>
      <c r="B27" s="6" t="s">
        <v>11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ht="26.25" thickBot="1" x14ac:dyDescent="0.3">
      <c r="A28" s="5" t="s">
        <v>12</v>
      </c>
      <c r="B28" s="6" t="s">
        <v>10</v>
      </c>
      <c r="C28" s="10">
        <v>6.5379025060889592E-2</v>
      </c>
      <c r="D28" s="10">
        <v>6.5210165250681191</v>
      </c>
      <c r="E28" s="10">
        <v>6.5863955501290086</v>
      </c>
      <c r="F28" s="10">
        <v>6.1166680589436653E-2</v>
      </c>
      <c r="G28" s="10">
        <v>3.6883152713006573</v>
      </c>
      <c r="H28" s="10">
        <v>3.7494819518900937</v>
      </c>
      <c r="I28" s="10">
        <v>10.335877502019102</v>
      </c>
    </row>
    <row r="29" spans="1:9" ht="26.25" thickBot="1" x14ac:dyDescent="0.3">
      <c r="A29" s="5" t="s">
        <v>12</v>
      </c>
      <c r="B29" s="6" t="s">
        <v>13</v>
      </c>
      <c r="C29" s="10">
        <v>1.9663969266878318E-2</v>
      </c>
      <c r="D29" s="10">
        <v>0.56488074547022493</v>
      </c>
      <c r="E29" s="10">
        <v>0.58454471473710334</v>
      </c>
      <c r="F29" s="10">
        <v>5.9073094526404628E-3</v>
      </c>
      <c r="G29" s="10">
        <v>0.3701474132551047</v>
      </c>
      <c r="H29" s="10">
        <v>0.3760547227077452</v>
      </c>
      <c r="I29" s="10">
        <v>0.96059943744484844</v>
      </c>
    </row>
    <row r="30" spans="1:9" ht="26.25" thickBot="1" x14ac:dyDescent="0.3">
      <c r="A30" s="5" t="s">
        <v>12</v>
      </c>
      <c r="B30" s="6" t="s">
        <v>11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</row>
    <row r="31" spans="1:9" ht="26.25" thickBot="1" x14ac:dyDescent="0.3">
      <c r="A31" s="5" t="s">
        <v>12</v>
      </c>
      <c r="B31" s="6" t="s">
        <v>14</v>
      </c>
      <c r="C31" s="10">
        <v>2.9092818816518014E-4</v>
      </c>
      <c r="D31" s="10">
        <v>1.1720993505302932E-2</v>
      </c>
      <c r="E31" s="10">
        <v>1.2011921693468113E-2</v>
      </c>
      <c r="F31" s="10">
        <v>7.9902454334119597E-5</v>
      </c>
      <c r="G31" s="10">
        <v>1.3854081294474274E-2</v>
      </c>
      <c r="H31" s="10">
        <v>1.3933983748808393E-2</v>
      </c>
      <c r="I31" s="10">
        <v>2.5945905442276505E-2</v>
      </c>
    </row>
    <row r="32" spans="1:9" ht="26.25" thickBot="1" x14ac:dyDescent="0.3">
      <c r="A32" s="5" t="s">
        <v>15</v>
      </c>
      <c r="B32" s="6" t="s">
        <v>10</v>
      </c>
      <c r="C32" s="10">
        <v>0</v>
      </c>
      <c r="D32" s="10">
        <v>0.43056157237720721</v>
      </c>
      <c r="E32" s="10">
        <v>0.43056157237720721</v>
      </c>
      <c r="F32" s="10">
        <v>0</v>
      </c>
      <c r="G32" s="10">
        <v>0.16065945265013601</v>
      </c>
      <c r="H32" s="10">
        <v>0.16065945265013601</v>
      </c>
      <c r="I32" s="10">
        <v>0.59122102502734319</v>
      </c>
    </row>
    <row r="33" spans="1:9" ht="26.25" thickBot="1" x14ac:dyDescent="0.3">
      <c r="A33" s="5" t="s">
        <v>15</v>
      </c>
      <c r="B33" s="6" t="s">
        <v>13</v>
      </c>
      <c r="C33" s="10">
        <v>0</v>
      </c>
      <c r="D33" s="10">
        <v>3.5307577030901434E-2</v>
      </c>
      <c r="E33" s="10">
        <v>3.5307577030901434E-2</v>
      </c>
      <c r="F33" s="10">
        <v>0</v>
      </c>
      <c r="G33" s="10">
        <v>2.0670939397287022E-2</v>
      </c>
      <c r="H33" s="10">
        <v>2.0670939397287022E-2</v>
      </c>
      <c r="I33" s="10">
        <v>5.5978516428188456E-2</v>
      </c>
    </row>
    <row r="34" spans="1:9" ht="26.25" thickBot="1" x14ac:dyDescent="0.3">
      <c r="A34" s="5" t="s">
        <v>15</v>
      </c>
      <c r="B34" s="6" t="s">
        <v>11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ht="26.25" thickBot="1" x14ac:dyDescent="0.3">
      <c r="A35" s="5" t="s">
        <v>15</v>
      </c>
      <c r="B35" s="6" t="s">
        <v>14</v>
      </c>
      <c r="C35" s="10">
        <v>0</v>
      </c>
      <c r="D35" s="10">
        <v>8.5774652693630638E-4</v>
      </c>
      <c r="E35" s="10">
        <v>8.5774652693630638E-4</v>
      </c>
      <c r="F35" s="10">
        <v>0</v>
      </c>
      <c r="G35" s="10">
        <v>1.1741237017401901E-4</v>
      </c>
      <c r="H35" s="10">
        <v>1.1741237017401901E-4</v>
      </c>
      <c r="I35" s="10">
        <v>9.7515889711032543E-4</v>
      </c>
    </row>
    <row r="36" spans="1:9" ht="15.75" thickBot="1" x14ac:dyDescent="0.3">
      <c r="A36" s="12" t="s">
        <v>16</v>
      </c>
      <c r="B36" s="13"/>
      <c r="C36" s="10">
        <v>8.7919308204001387E-2</v>
      </c>
      <c r="D36" s="10">
        <v>8.4756623821755284</v>
      </c>
      <c r="E36" s="10">
        <v>8.5635816903795305</v>
      </c>
      <c r="F36" s="10">
        <v>6.9751614034499143E-2</v>
      </c>
      <c r="G36" s="10">
        <v>4.6155230721091254</v>
      </c>
      <c r="H36" s="10">
        <v>4.6852746861436243</v>
      </c>
      <c r="I36" s="10">
        <v>13.248856376523154</v>
      </c>
    </row>
    <row r="37" spans="1:9" ht="37.5" customHeight="1" thickBot="1" x14ac:dyDescent="0.3">
      <c r="A37" s="1" t="s">
        <v>21</v>
      </c>
      <c r="B37" s="2"/>
      <c r="C37" s="14" t="s">
        <v>1</v>
      </c>
      <c r="D37" s="14"/>
      <c r="E37" s="14"/>
      <c r="F37" s="14" t="s">
        <v>2</v>
      </c>
      <c r="G37" s="14"/>
      <c r="H37" s="14"/>
      <c r="I37" s="8" t="s">
        <v>3</v>
      </c>
    </row>
    <row r="38" spans="1:9" ht="15.75" thickBot="1" x14ac:dyDescent="0.3">
      <c r="A38" s="5" t="s">
        <v>4</v>
      </c>
      <c r="B38" s="6" t="s">
        <v>5</v>
      </c>
      <c r="C38" s="7" t="s">
        <v>6</v>
      </c>
      <c r="D38" s="7" t="s">
        <v>7</v>
      </c>
      <c r="E38" s="15" t="s">
        <v>8</v>
      </c>
      <c r="F38" s="7" t="s">
        <v>18</v>
      </c>
      <c r="G38" s="7" t="s">
        <v>19</v>
      </c>
      <c r="H38" s="15" t="s">
        <v>8</v>
      </c>
      <c r="I38" s="8"/>
    </row>
    <row r="39" spans="1:9" ht="26.25" thickBot="1" x14ac:dyDescent="0.3">
      <c r="A39" s="5" t="s">
        <v>9</v>
      </c>
      <c r="B39" s="6" t="s">
        <v>10</v>
      </c>
      <c r="C39" s="10">
        <v>2.1284607006915763E-4</v>
      </c>
      <c r="D39" s="10">
        <v>7.6471312919004553E-2</v>
      </c>
      <c r="E39" s="10">
        <v>7.6684158989073714E-2</v>
      </c>
      <c r="F39" s="10">
        <v>2.249921773285389E-4</v>
      </c>
      <c r="G39" s="10">
        <v>3.7895854649269582E-2</v>
      </c>
      <c r="H39" s="10">
        <v>3.8120846826598123E-2</v>
      </c>
      <c r="I39" s="10">
        <v>0.11480500581567184</v>
      </c>
    </row>
    <row r="40" spans="1:9" ht="26.25" thickBot="1" x14ac:dyDescent="0.3">
      <c r="A40" s="5" t="s">
        <v>12</v>
      </c>
      <c r="B40" s="6" t="s">
        <v>10</v>
      </c>
      <c r="C40" s="10">
        <v>3.7814880600873708E-3</v>
      </c>
      <c r="D40" s="10">
        <v>0.16214937514062011</v>
      </c>
      <c r="E40" s="10">
        <v>0.16593086320070749</v>
      </c>
      <c r="F40" s="10">
        <v>3.4758949670087558E-3</v>
      </c>
      <c r="G40" s="10">
        <v>7.2568363786323364E-2</v>
      </c>
      <c r="H40" s="10">
        <v>7.6044258753332122E-2</v>
      </c>
      <c r="I40" s="10">
        <v>0.24197512195403961</v>
      </c>
    </row>
    <row r="41" spans="1:9" ht="26.25" thickBot="1" x14ac:dyDescent="0.3">
      <c r="A41" s="5" t="s">
        <v>12</v>
      </c>
      <c r="B41" s="6" t="s">
        <v>14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ht="26.25" thickBot="1" x14ac:dyDescent="0.3">
      <c r="A42" s="5" t="s">
        <v>15</v>
      </c>
      <c r="B42" s="6" t="s">
        <v>10</v>
      </c>
      <c r="C42" s="10">
        <v>0</v>
      </c>
      <c r="D42" s="10">
        <v>1.6336514263867816E-2</v>
      </c>
      <c r="E42" s="10">
        <v>1.6336514263867816E-2</v>
      </c>
      <c r="F42" s="10">
        <v>0</v>
      </c>
      <c r="G42" s="10">
        <v>1.7831642228891655E-3</v>
      </c>
      <c r="H42" s="10">
        <v>1.7831642228891655E-3</v>
      </c>
      <c r="I42" s="10">
        <v>1.8119678486756982E-2</v>
      </c>
    </row>
    <row r="43" spans="1:9" ht="26.25" thickBot="1" x14ac:dyDescent="0.3">
      <c r="A43" s="5" t="s">
        <v>15</v>
      </c>
      <c r="B43" s="6" t="s">
        <v>14</v>
      </c>
      <c r="C43" s="10">
        <v>0</v>
      </c>
      <c r="D43" s="10">
        <v>2.0243512098968796E-4</v>
      </c>
      <c r="E43" s="10">
        <v>2.0243512098968796E-4</v>
      </c>
      <c r="F43" s="10">
        <v>0</v>
      </c>
      <c r="G43" s="10">
        <v>0</v>
      </c>
      <c r="H43" s="10">
        <v>0</v>
      </c>
      <c r="I43" s="10">
        <v>2.0243512098968796E-4</v>
      </c>
    </row>
    <row r="44" spans="1:9" ht="15.75" thickBot="1" x14ac:dyDescent="0.3">
      <c r="A44" s="12" t="s">
        <v>16</v>
      </c>
      <c r="B44" s="13"/>
      <c r="C44" s="10">
        <v>3.9943341301565283E-3</v>
      </c>
      <c r="D44" s="10">
        <v>0.25515963744448217</v>
      </c>
      <c r="E44" s="10">
        <v>0.25915397157463871</v>
      </c>
      <c r="F44" s="10">
        <v>3.7008871443372946E-3</v>
      </c>
      <c r="G44" s="10">
        <v>0.11224738265848212</v>
      </c>
      <c r="H44" s="10">
        <v>0.11594826980281941</v>
      </c>
      <c r="I44" s="10">
        <v>0.37510224137745812</v>
      </c>
    </row>
    <row r="45" spans="1:9" ht="38.25" customHeight="1" thickBot="1" x14ac:dyDescent="0.3">
      <c r="A45" s="1" t="s">
        <v>22</v>
      </c>
      <c r="B45" s="2"/>
      <c r="C45" s="14" t="s">
        <v>1</v>
      </c>
      <c r="D45" s="14"/>
      <c r="E45" s="14"/>
      <c r="F45" s="14" t="s">
        <v>2</v>
      </c>
      <c r="G45" s="14"/>
      <c r="H45" s="14"/>
      <c r="I45" s="8" t="s">
        <v>3</v>
      </c>
    </row>
    <row r="46" spans="1:9" x14ac:dyDescent="0.25">
      <c r="A46" s="19" t="s">
        <v>4</v>
      </c>
      <c r="B46" s="20"/>
      <c r="C46" s="7" t="s">
        <v>6</v>
      </c>
      <c r="D46" s="7" t="s">
        <v>7</v>
      </c>
      <c r="E46" s="15" t="s">
        <v>8</v>
      </c>
      <c r="F46" s="7" t="s">
        <v>18</v>
      </c>
      <c r="G46" s="7" t="s">
        <v>19</v>
      </c>
      <c r="H46" s="15" t="s">
        <v>8</v>
      </c>
      <c r="I46" s="8"/>
    </row>
    <row r="47" spans="1:9" x14ac:dyDescent="0.25">
      <c r="A47" s="19" t="s">
        <v>9</v>
      </c>
      <c r="B47" s="20"/>
      <c r="C47" s="10">
        <v>2.7982317581374582E-3</v>
      </c>
      <c r="D47" s="10">
        <v>4.8187656200385322E-2</v>
      </c>
      <c r="E47" s="10">
        <v>4.8204429396124467E-2</v>
      </c>
      <c r="F47" s="10">
        <v>4.7634871756704047E-5</v>
      </c>
      <c r="G47" s="21">
        <v>2.9679302281328136E-2</v>
      </c>
      <c r="H47" s="10">
        <v>2.9726937153084842E-2</v>
      </c>
      <c r="I47" s="10">
        <v>7.7931366549209319E-2</v>
      </c>
    </row>
    <row r="48" spans="1:9" ht="15.75" thickBot="1" x14ac:dyDescent="0.3">
      <c r="A48" s="19" t="s">
        <v>12</v>
      </c>
      <c r="B48" s="20"/>
      <c r="C48" s="10">
        <v>7.1430678406361324E-4</v>
      </c>
      <c r="D48" s="10">
        <v>0.13787740413395652</v>
      </c>
      <c r="E48" s="10">
        <v>0.13859171091802014</v>
      </c>
      <c r="F48" s="10">
        <v>1.5420492663676606E-4</v>
      </c>
      <c r="G48" s="21">
        <v>3.9876826904668677E-2</v>
      </c>
      <c r="H48" s="10">
        <v>4.0031031831305443E-2</v>
      </c>
      <c r="I48" s="10">
        <v>0.17862274274932557</v>
      </c>
    </row>
    <row r="49" spans="1:9" ht="15.75" thickBot="1" x14ac:dyDescent="0.3">
      <c r="A49" s="12" t="s">
        <v>16</v>
      </c>
      <c r="B49" s="13"/>
      <c r="C49" s="10">
        <v>3.5125385422010713E-3</v>
      </c>
      <c r="D49" s="10">
        <v>0.18606506033434184</v>
      </c>
      <c r="E49" s="10">
        <v>0.1867961403141446</v>
      </c>
      <c r="F49" s="10">
        <v>2.0183979839347011E-4</v>
      </c>
      <c r="G49" s="21">
        <v>6.9556129185996809E-2</v>
      </c>
      <c r="H49" s="10">
        <v>6.9757968984390281E-2</v>
      </c>
      <c r="I49" s="10">
        <v>0.25655410929853489</v>
      </c>
    </row>
  </sheetData>
  <mergeCells count="28">
    <mergeCell ref="A47:B47"/>
    <mergeCell ref="A48:B48"/>
    <mergeCell ref="A49:B49"/>
    <mergeCell ref="A37:B37"/>
    <mergeCell ref="C37:E37"/>
    <mergeCell ref="F37:H37"/>
    <mergeCell ref="I37:I38"/>
    <mergeCell ref="A44:B44"/>
    <mergeCell ref="A45:B45"/>
    <mergeCell ref="C45:E45"/>
    <mergeCell ref="F45:H45"/>
    <mergeCell ref="I45:I46"/>
    <mergeCell ref="A46:B46"/>
    <mergeCell ref="A23:B23"/>
    <mergeCell ref="A24:B24"/>
    <mergeCell ref="C24:E24"/>
    <mergeCell ref="F24:H24"/>
    <mergeCell ref="I24:I25"/>
    <mergeCell ref="A36:B36"/>
    <mergeCell ref="A3:B3"/>
    <mergeCell ref="C3:E3"/>
    <mergeCell ref="F3:H3"/>
    <mergeCell ref="I3:I4"/>
    <mergeCell ref="A15:B15"/>
    <mergeCell ref="A16:B16"/>
    <mergeCell ref="C16:E16"/>
    <mergeCell ref="F16:H16"/>
    <mergeCell ref="I16:I17"/>
  </mergeCells>
  <dataValidations count="2">
    <dataValidation type="decimal" allowBlank="1" showErrorMessage="1" errorTitle="İstenen Aralıkta Değil!" error="İstenen Aralık: Minimum=-9223372036854775808 Maksimum=9223372036854775807" sqref="C47:I49 C39:I44 C26:I36 C18:I23 C5:I1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7:B49 A39:B44 A26:B36 A18:B23 A5:B15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2015-11-05T15:11:32Z</dcterms:modified>
</cp:coreProperties>
</file>